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12" i="1"/>
  <c r="L82" i="1"/>
  <c r="L97" i="1"/>
  <c r="L92" i="1"/>
  <c r="L17" i="1"/>
  <c r="L47" i="1"/>
  <c r="L48" i="1"/>
  <c r="L111" i="1"/>
  <c r="L46" i="1"/>
  <c r="L39" i="1"/>
  <c r="L104" i="1"/>
</calcChain>
</file>

<file path=xl/sharedStrings.xml><?xml version="1.0" encoding="utf-8"?>
<sst xmlns="http://schemas.openxmlformats.org/spreadsheetml/2006/main" count="176" uniqueCount="86">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</sst>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50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77</v>
      </c>
      <c r="E9" s="42" t="s">
        <v>76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78</v>
      </c>
      <c r="F19" s="43">
        <v>200</v>
      </c>
      <c r="G19" s="84">
        <v>11.2</v>
      </c>
      <c r="H19" s="80" t="s">
        <v>79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29</v>
      </c>
      <c r="E20" s="76" t="s">
        <v>80</v>
      </c>
      <c r="F20" s="77" t="s">
        <v>81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31</v>
      </c>
      <c r="E22" s="76" t="s">
        <v>82</v>
      </c>
      <c r="F22" s="43">
        <v>200</v>
      </c>
      <c r="G22" s="80" t="s">
        <v>51</v>
      </c>
      <c r="H22" s="80" t="s">
        <v>52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33</v>
      </c>
      <c r="E24" s="76" t="s">
        <v>48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76" t="s">
        <v>83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84</v>
      </c>
    </row>
    <row r="50" spans="1:12" ht="15" x14ac:dyDescent="0.25">
      <c r="A50" s="62">
        <v>1</v>
      </c>
      <c r="B50" s="63">
        <v>1</v>
      </c>
      <c r="C50" s="64" t="s">
        <v>20</v>
      </c>
      <c r="D50" s="50" t="s">
        <v>21</v>
      </c>
      <c r="E50" s="73" t="s">
        <v>55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27</v>
      </c>
      <c r="E51" s="76" t="s">
        <v>56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22</v>
      </c>
      <c r="E52" s="76" t="s">
        <v>57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23</v>
      </c>
      <c r="E53" s="76" t="s">
        <v>58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59</v>
      </c>
      <c r="L53" s="77">
        <v>2.14</v>
      </c>
    </row>
    <row r="54" spans="1:12" ht="15" x14ac:dyDescent="0.25">
      <c r="A54" s="65"/>
      <c r="B54" s="58"/>
      <c r="C54" s="56"/>
      <c r="D54" s="52" t="s">
        <v>24</v>
      </c>
      <c r="E54" s="76" t="s">
        <v>60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49</v>
      </c>
      <c r="E55" s="76" t="s">
        <v>61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59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39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26</v>
      </c>
      <c r="D58" s="52" t="s">
        <v>27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28</v>
      </c>
      <c r="E59" s="76" t="s">
        <v>62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29</v>
      </c>
      <c r="E60" s="76" t="s">
        <v>63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30</v>
      </c>
      <c r="E61" s="76" t="s">
        <v>64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31</v>
      </c>
      <c r="E62" s="76" t="s">
        <v>65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32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33</v>
      </c>
      <c r="E64" s="76" t="s">
        <v>48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59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39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85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40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41</v>
      </c>
    </row>
    <row r="71" spans="1:12" ht="15" x14ac:dyDescent="0.25">
      <c r="A71" s="20">
        <v>1</v>
      </c>
      <c r="B71" s="21">
        <v>1</v>
      </c>
      <c r="C71" s="64" t="s">
        <v>20</v>
      </c>
      <c r="D71" s="50" t="s">
        <v>21</v>
      </c>
      <c r="E71" s="39" t="s">
        <v>66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67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22</v>
      </c>
      <c r="E73" s="42" t="s">
        <v>68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23</v>
      </c>
      <c r="E74" s="42" t="s">
        <v>48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24</v>
      </c>
      <c r="E75" s="42" t="s">
        <v>69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58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70</v>
      </c>
      <c r="E77" s="42" t="s">
        <v>71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39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25</v>
      </c>
      <c r="D79" s="12" t="s">
        <v>24</v>
      </c>
      <c r="E79" s="42" t="s">
        <v>69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72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39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26</v>
      </c>
      <c r="D83" s="52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28</v>
      </c>
      <c r="E84" s="42" t="s">
        <v>73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31</v>
      </c>
      <c r="E87" s="42" t="s">
        <v>74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33</v>
      </c>
      <c r="E89" s="42" t="s">
        <v>48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75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24</v>
      </c>
      <c r="E91" s="42" t="s">
        <v>69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39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34</v>
      </c>
      <c r="D93" s="12" t="s">
        <v>35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39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36</v>
      </c>
      <c r="D98" s="52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39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37</v>
      </c>
      <c r="D105" s="12" t="s">
        <v>38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39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2025-01-27T06:29:30Z</dcterms:modified>
</cp:coreProperties>
</file>