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27" i="1"/>
  <c r="L17" i="1"/>
  <c r="L28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<sst xmlns="http://schemas.openxmlformats.org/spreadsheetml/2006/main" count="58" uniqueCount="55">
  <si>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</si>
  <si>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</si>
  <si>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</si>
  <si>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</si>
  <si>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</si>
  <si>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</si>
  <si>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</si>
  <si>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</si>
  <si>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</si>
  <si>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</si>
  <si>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</si>
  <si>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</si>
  <si>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</si>
  <si>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</si>
  <si>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</si>
  <si>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</si>
  <si>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</si>
  <si>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</si>
  <si>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</si>
  <si>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</si>
  <si>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</si>
  <si>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</si>
  <si>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</si>
  <si>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</si>
  <si>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</si>
  <si>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</si>
  <si>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</si>
  <si>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</si>
  <si>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</si>
  <si>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</si>
  <si>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</si>
  <si>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</si>
  <si>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</si>
  <si>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</si>
  <si>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</si>
  <si>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</si>
  <si>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</si>
  <si>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</si>
  <si>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</si>
  <si>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</si>
  <si>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</si>
  <si>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</si>
  <si>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</si>
  <si>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</si>
  <si>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</si>
  <si>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</si>
  <si>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</si>
  <si>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Запеканка из творога со сгущенным молоком</t>
  </si>
  <si>
    <t>Вафельный десерт "Боярушка"</t>
  </si>
  <si>
    <t>150/10</t>
  </si>
  <si>
    <t>200/10</t>
  </si>
  <si>
    <t>Суп картофельный с мак. Изделиями и кур.мясом</t>
  </si>
  <si>
    <t>Тефтели из мяса кур. Тушеные</t>
  </si>
  <si>
    <t>Каша рисовая рассыпчатая с маслом.слив.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</si>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</sst>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5</v>
      </c>
      <c r="I3" s="43">
        <v>11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47</v>
      </c>
      <c r="F6" s="36" t="s">
        <v>49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43</v>
      </c>
      <c r="E10" s="38" t="s">
        <v>48</v>
      </c>
      <c r="F10" s="39">
        <v>40</v>
      </c>
      <c r="G10" s="39">
        <v>5.0999999999999996</v>
      </c>
      <c r="H10" s="39">
        <v>32.200000000000003</v>
      </c>
      <c r="I10" s="39">
        <v>54.9</v>
      </c>
      <c r="J10" s="39">
        <v>79.5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240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361.42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51</v>
      </c>
      <c r="F19" s="39" t="s">
        <v>50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52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53</v>
      </c>
      <c r="F21" s="39" t="s">
        <v>44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54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42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45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2024-11-05T07:21:00Z</dcterms:modified>
</cp:coreProperties>
</file>