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27" i="1"/>
  <c r="L28" i="1"/>
  <c r="L17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<sst xmlns="http://schemas.openxmlformats.org/spreadsheetml/2006/main" count="58" uniqueCount="55">
  <si>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</si>
  <si>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</si>
  <si>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</si>
  <si>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</si>
  <si>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</si>
  <si>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</si>
  <si>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</si>
  <si>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</si>
  <si>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</si>
  <si>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</si>
  <si>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</si>
  <si>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</si>
  <si>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</si>
  <si>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</si>
  <si>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</si>
  <si>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</si>
  <si>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</si>
  <si>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</si>
  <si>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</si>
  <si>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</si>
  <si>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</si>
  <si>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</si>
  <si>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</si>
  <si>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</si>
  <si>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</si>
  <si>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</si>
  <si>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</si>
  <si>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</si>
  <si>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</si>
  <si>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</si>
  <si>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</si>
  <si>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</si>
  <si>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</si>
  <si>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</si>
  <si>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</si>
  <si>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</si>
  <si>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</si>
  <si>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</si>
  <si>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</si>
  <si>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</si>
  <si>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</si>
  <si>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</si>
  <si>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</si>
  <si>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</si>
  <si>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</si>
  <si>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</si>
  <si>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</si>
  <si>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Щи из квашеной капусты с куриным мясом и сметаной</t>
  </si>
  <si>
    <t>250/3</t>
  </si>
  <si>
    <t>Каша гречневая рассыпчатая с маслом.слив.</t>
  </si>
  <si>
    <t>Гуляш из куриной грудки</t>
  </si>
  <si>
    <t>Кофейный напиток из молока</t>
  </si>
  <si>
    <t>Запеканка из творога со сгущ.молоком</t>
  </si>
  <si>
    <t>150/10</t>
  </si>
  <si>
    <t>Вафельный десерт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</si>
</sst>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17</v>
      </c>
      <c r="I3" s="43">
        <v>4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52</v>
      </c>
      <c r="F6" s="36" t="s">
        <v>53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54</v>
      </c>
      <c r="F10" s="39">
        <v>40</v>
      </c>
      <c r="G10" s="39">
        <v>5.0999999999999996</v>
      </c>
      <c r="H10" s="39">
        <v>32.200000000000003</v>
      </c>
      <c r="I10" s="39">
        <v>54.9</v>
      </c>
      <c r="J10" s="39">
        <v>530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240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811.92000000000007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47</v>
      </c>
      <c r="F19" s="39" t="s">
        <v>48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50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49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51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2024-04-17T07:27:16Z</dcterms:modified>
</cp:coreProperties>
</file>