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9" i="1"/>
  <c r="L27" i="1"/>
  <c r="L32" i="1"/>
  <c r="L17" i="1"/>
  <c r="L47" i="1"/>
  <c r="L48" i="1"/>
</calcChain>
</file>

<file path=xl/sharedStrings.xml><?xml version="1.0" encoding="utf-8"?>
<sst xmlns="http://schemas.openxmlformats.org/spreadsheetml/2006/main" count="78" uniqueCount="62">
  <si>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</si>
  <si>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</si>
  <si>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</si>
  <si>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</si>
  <si>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</si>
  <si>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</si>
  <si>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</si>
  <si>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</si>
  <si>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</si>
  <si>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</si>
  <si>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</si>
  <si>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</si>
  <si>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</si>
  <si>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</si>
  <si>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</si>
  <si>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</si>
  <si>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</si>
  <si>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</si>
  <si>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</si>
  <si>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</si>
  <si>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</si>
  <si>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</si>
  <si>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</si>
  <si>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</si>
  <si>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</si>
  <si>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</si>
  <si>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</si>
  <si>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</si>
  <si>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</si>
  <si>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</si>
  <si>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</si>
  <si>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</si>
  <si>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</si>
  <si>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</si>
  <si>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</si>
  <si>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</si>
  <si>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</si>
  <si>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</si>
  <si>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</si>
  <si>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</si>
  <si>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</si>
  <si>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</si>
  <si>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</si>
  <si>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</si>
  <si>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</si>
  <si>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</si>
  <si>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</si>
  <si>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</si>
  <si>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</si>
  <si>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</si>
  <si>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Карпова О. В.</t>
  </si>
  <si>
    <t>Компот из шиповника</t>
  </si>
  <si>
    <t>Груша</t>
  </si>
  <si>
    <t>Картофельное пюре с о свиной тушенкой</t>
  </si>
  <si>
    <t>Каша рисовая рассыпчатая с  слив.маслом</t>
  </si>
  <si>
    <t>Тефтели из мяса кур тушеные</t>
  </si>
  <si>
    <t>салат</t>
  </si>
  <si>
    <t>Свекла с растительным маслом</t>
  </si>
  <si>
    <t>60/3</t>
  </si>
  <si>
    <t>Суп картофельный с макаронными на курином бульоне</t>
  </si>
  <si>
    <t>150/20</t>
  </si>
  <si>
    <t>150/4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</si>
</sst>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11</v>
      </c>
      <c r="I3" s="46">
        <v>4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53</v>
      </c>
      <c r="F6" s="42" t="s">
        <v>60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51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52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56</v>
      </c>
      <c r="E10" s="41" t="s">
        <v>57</v>
      </c>
      <c r="F10" s="42" t="s">
        <v>58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52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59</v>
      </c>
      <c r="F19" s="42">
        <v>200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54</v>
      </c>
      <c r="F20" s="42" t="s">
        <v>61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55</v>
      </c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990.25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2024-04-11T05:07:12Z</dcterms:modified>
</cp:coreProperties>
</file>